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92" windowWidth="18192" windowHeight="11256"/>
  </bookViews>
  <sheets>
    <sheet name="QGDP" sheetId="1" r:id="rId1"/>
    <sheet name="chart" sheetId="4" r:id="rId2"/>
    <sheet name="note" sheetId="3" r:id="rId3"/>
  </sheets>
  <calcPr calcId="124519"/>
</workbook>
</file>

<file path=xl/sharedStrings.xml><?xml version="1.0" encoding="utf-8"?>
<sst xmlns="http://schemas.openxmlformats.org/spreadsheetml/2006/main" count="107" uniqueCount="107">
  <si>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</si>
  <si>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</si>
  <si>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</si>
  <si>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</si>
  <si>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</si>
  <si>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</si>
  <si>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</si>
  <si>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</si>
  <si>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</si>
  <si>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</si>
  <si>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</si>
  <si>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</si>
  <si>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</si>
  <si>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</si>
  <si>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</si>
  <si>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</si>
  <si>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</si>
  <si>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</si>
  <si>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</si>
  <si>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</si>
  <si>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</si>
  <si>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</si>
  <si>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</si>
  <si>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</si>
  <si>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</si>
  <si>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</si>
  <si>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</si>
  <si>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</si>
  <si>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</si>
  <si>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</si>
  <si>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</si>
  <si>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</si>
  <si>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</si>
  <si>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</si>
  <si>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</si>
  <si>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</si>
  <si>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</si>
  <si>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</si>
  <si>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</si>
  <si>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</si>
  <si>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</si>
  <si>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</si>
  <si>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</si>
  <si>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</si>
  <si>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</si>
  <si>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</si>
  <si>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</si>
  <si>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</si>
  <si>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</si>
  <si>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</si>
  <si>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</si>
  <si>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</si>
  <si>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</si>
  <si>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</si>
  <si>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</si>
  <si>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</si>
  <si>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</si>
  <si>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</si>
  <si>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</si>
  <si>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</si>
  <si>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</si>
  <si>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</si>
  <si>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</si>
  <si>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</si>
  <si>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</si>
  <si>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</si>
  <si>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</si>
  <si>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</si>
  <si>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</si>
  <si>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</si>
  <si>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</si>
  <si>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</si>
  <si>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</si>
  <si>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</si>
  <si>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</si>
  <si>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</si>
  <si>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</si>
  <si>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</si>
  <si>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</si>
  <si>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</si>
  <si>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</si>
  <si>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</si>
  <si>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</si>
  <si>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</si>
  <si>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</si>
  <si>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</si>
  <si>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</si>
  <si>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</si>
  <si>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</si>
  <si>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</si>
  <si>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</si>
  <si>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</si>
  <si>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</si>
  <si>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</si>
  <si>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Millions of Baht</t>
  </si>
  <si>
    <t>Quarterly Gross Domestic Product</t>
  </si>
  <si>
    <t>http://www.nesdb.go.th/main.php?filename=qgdp_page</t>
  </si>
  <si>
    <t>Source:</t>
  </si>
  <si>
    <t xml:space="preserve">Unit: </t>
  </si>
  <si>
    <t>Indicator:</t>
  </si>
  <si>
    <t>Remarks:</t>
  </si>
  <si>
    <t>1) Chain volume measures</t>
  </si>
  <si>
    <t>2) Reference year = 2002</t>
  </si>
  <si>
    <t>Y-Q</t>
  </si>
  <si>
    <t>2016Q3</t>
  </si>
  <si>
    <t>2016Q4</t>
  </si>
  <si>
    <t>QGDPR (Yt)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</si>
</sst>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0.0000"/>
  </numFmts>
  <fonts count="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87" fontId="0" fillId="0" borderId="0" xfId="0" applyNumberFormat="1" applyFill="1"/>
  </cellXfs>
  <cellStyles count="15">
    <cellStyle name="Comma 2" xfId="2"/>
    <cellStyle name="Normal 10" xfId="3"/>
    <cellStyle name="Normal 11" xfId="4"/>
    <cellStyle name="Normal 12" xfId="5"/>
    <cellStyle name="Normal 13" xfId="6"/>
    <cellStyle name="Normal 14" xfId="1"/>
    <cellStyle name="Normal 2" xfId="7"/>
    <cellStyle name="Normal 3" xfId="8"/>
    <cellStyle name="Normal 4" xfId="9"/>
    <cellStyle name="Normal 5" xfId="10"/>
    <cellStyle name="Normal 6" xfId="11"/>
    <cellStyle name="Normal 7" xfId="12"/>
    <cellStyle name="Normal 8" xfId="13"/>
    <cellStyle name="Normal 9" xfId="14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6"/>
  <c:chart>
    <c:title/>
    <c:plotArea>
      <c:layout/>
      <c:lineChart>
        <c:grouping val="standard"/>
        <c:ser>
          <c:idx val="0"/>
          <c:order val="0"/>
          <c:tx>
            <c:strRef>
              <c:f>QGDP!$B$1</c:f>
              <c:strCache>
                <c:ptCount val="1"/>
                <c:pt idx="0">
                  <c:v>QGDPR (Yt)</c:v>
                </c:pt>
              </c:strCache>
            </c:strRef>
          </c:tx>
          <c:marker>
            <c:symbol val="none"/>
          </c:marker>
          <c:cat>
            <c:strRef>
              <c:f>QGDP!$A$2:$A$97</c:f>
              <c:strCache>
                <c:ptCount val="96"/>
                <c:pt idx="0">
                  <c:v>1993Q1</c:v>
                </c:pt>
                <c:pt idx="1">
                  <c:v>1993Q2</c:v>
                </c:pt>
                <c:pt idx="2">
                  <c:v>1993Q3</c:v>
                </c:pt>
                <c:pt idx="3">
                  <c:v>1993Q4</c:v>
                </c:pt>
                <c:pt idx="4">
                  <c:v>1994Q1</c:v>
                </c:pt>
                <c:pt idx="5">
                  <c:v>1994Q2</c:v>
                </c:pt>
                <c:pt idx="6">
                  <c:v>1994Q3</c:v>
                </c:pt>
                <c:pt idx="7">
                  <c:v>1994Q4</c:v>
                </c:pt>
                <c:pt idx="8">
                  <c:v>1995Q1</c:v>
                </c:pt>
                <c:pt idx="9">
                  <c:v>1995Q2</c:v>
                </c:pt>
                <c:pt idx="10">
                  <c:v>1995Q3</c:v>
                </c:pt>
                <c:pt idx="11">
                  <c:v>1995Q4</c:v>
                </c:pt>
                <c:pt idx="12">
                  <c:v>1996Q1</c:v>
                </c:pt>
                <c:pt idx="13">
                  <c:v>1996Q2</c:v>
                </c:pt>
                <c:pt idx="14">
                  <c:v>1996Q3</c:v>
                </c:pt>
                <c:pt idx="15">
                  <c:v>1996Q4</c:v>
                </c:pt>
                <c:pt idx="16">
                  <c:v>1997Q1</c:v>
                </c:pt>
                <c:pt idx="17">
                  <c:v>1997Q2</c:v>
                </c:pt>
                <c:pt idx="18">
                  <c:v>1997Q3</c:v>
                </c:pt>
                <c:pt idx="19">
                  <c:v>1997Q4</c:v>
                </c:pt>
                <c:pt idx="20">
                  <c:v>1998Q1</c:v>
                </c:pt>
                <c:pt idx="21">
                  <c:v>1998Q2</c:v>
                </c:pt>
                <c:pt idx="22">
                  <c:v>1998Q3</c:v>
                </c:pt>
                <c:pt idx="23">
                  <c:v>1998Q4</c:v>
                </c:pt>
                <c:pt idx="24">
                  <c:v>1999Q1</c:v>
                </c:pt>
                <c:pt idx="25">
                  <c:v>1999Q2</c:v>
                </c:pt>
                <c:pt idx="26">
                  <c:v>1999Q3</c:v>
                </c:pt>
                <c:pt idx="27">
                  <c:v>1999Q4</c:v>
                </c:pt>
                <c:pt idx="28">
                  <c:v>2000Q1</c:v>
                </c:pt>
                <c:pt idx="29">
                  <c:v>2000Q2</c:v>
                </c:pt>
                <c:pt idx="30">
                  <c:v>2000Q3</c:v>
                </c:pt>
                <c:pt idx="31">
                  <c:v>2000Q4</c:v>
                </c:pt>
                <c:pt idx="32">
                  <c:v>2001Q1</c:v>
                </c:pt>
                <c:pt idx="33">
                  <c:v>2001Q2</c:v>
                </c:pt>
                <c:pt idx="34">
                  <c:v>2001Q3</c:v>
                </c:pt>
                <c:pt idx="35">
                  <c:v>2001Q4</c:v>
                </c:pt>
                <c:pt idx="36">
                  <c:v>2002Q1</c:v>
                </c:pt>
                <c:pt idx="37">
                  <c:v>2002Q2</c:v>
                </c:pt>
                <c:pt idx="38">
                  <c:v>2002Q3</c:v>
                </c:pt>
                <c:pt idx="39">
                  <c:v>2002Q4</c:v>
                </c:pt>
                <c:pt idx="40">
                  <c:v>2003Q1</c:v>
                </c:pt>
                <c:pt idx="41">
                  <c:v>2003Q2</c:v>
                </c:pt>
                <c:pt idx="42">
                  <c:v>2003Q3</c:v>
                </c:pt>
                <c:pt idx="43">
                  <c:v>2003Q4</c:v>
                </c:pt>
                <c:pt idx="44">
                  <c:v>2004Q1</c:v>
                </c:pt>
                <c:pt idx="45">
                  <c:v>2004Q2</c:v>
                </c:pt>
                <c:pt idx="46">
                  <c:v>2004Q3</c:v>
                </c:pt>
                <c:pt idx="47">
                  <c:v>2004Q4</c:v>
                </c:pt>
                <c:pt idx="48">
                  <c:v>2005Q1</c:v>
                </c:pt>
                <c:pt idx="49">
                  <c:v>2005Q2</c:v>
                </c:pt>
                <c:pt idx="50">
                  <c:v>2005Q3</c:v>
                </c:pt>
                <c:pt idx="51">
                  <c:v>2005Q4</c:v>
                </c:pt>
                <c:pt idx="52">
                  <c:v>2006Q1</c:v>
                </c:pt>
                <c:pt idx="53">
                  <c:v>2006Q2</c:v>
                </c:pt>
                <c:pt idx="54">
                  <c:v>2006Q3</c:v>
                </c:pt>
                <c:pt idx="55">
                  <c:v>2006Q4</c:v>
                </c:pt>
                <c:pt idx="56">
                  <c:v>2007Q1</c:v>
                </c:pt>
                <c:pt idx="57">
                  <c:v>2007Q2</c:v>
                </c:pt>
                <c:pt idx="58">
                  <c:v>2007Q3</c:v>
                </c:pt>
                <c:pt idx="59">
                  <c:v>2007Q4</c:v>
                </c:pt>
                <c:pt idx="60">
                  <c:v>2008Q1</c:v>
                </c:pt>
                <c:pt idx="61">
                  <c:v>2008Q2</c:v>
                </c:pt>
                <c:pt idx="62">
                  <c:v>2008Q3</c:v>
                </c:pt>
                <c:pt idx="63">
                  <c:v>2008Q4</c:v>
                </c:pt>
                <c:pt idx="64">
                  <c:v>2009Q1</c:v>
                </c:pt>
                <c:pt idx="65">
                  <c:v>2009Q2</c:v>
                </c:pt>
                <c:pt idx="66">
                  <c:v>2009Q3</c:v>
                </c:pt>
                <c:pt idx="67">
                  <c:v>2009Q4</c:v>
                </c:pt>
                <c:pt idx="68">
                  <c:v>2010Q1</c:v>
                </c:pt>
                <c:pt idx="69">
                  <c:v>2010Q2</c:v>
                </c:pt>
                <c:pt idx="70">
                  <c:v>2010Q3</c:v>
                </c:pt>
                <c:pt idx="71">
                  <c:v>2010Q4</c:v>
                </c:pt>
                <c:pt idx="72">
                  <c:v>2011Q1</c:v>
                </c:pt>
                <c:pt idx="73">
                  <c:v>2011Q2</c:v>
                </c:pt>
                <c:pt idx="74">
                  <c:v>2011Q3</c:v>
                </c:pt>
                <c:pt idx="75">
                  <c:v>2011Q4</c:v>
                </c:pt>
                <c:pt idx="76">
                  <c:v>2012Q1</c:v>
                </c:pt>
                <c:pt idx="77">
                  <c:v>2012Q2</c:v>
                </c:pt>
                <c:pt idx="78">
                  <c:v>2012Q3</c:v>
                </c:pt>
                <c:pt idx="79">
                  <c:v>2012Q4</c:v>
                </c:pt>
                <c:pt idx="80">
                  <c:v>2013Q1</c:v>
                </c:pt>
                <c:pt idx="81">
                  <c:v>2013Q2</c:v>
                </c:pt>
                <c:pt idx="82">
                  <c:v>2013Q3</c:v>
                </c:pt>
                <c:pt idx="83">
                  <c:v>2013Q4</c:v>
                </c:pt>
                <c:pt idx="84">
                  <c:v>2014Q1</c:v>
                </c:pt>
                <c:pt idx="85">
                  <c:v>2014Q2</c:v>
                </c:pt>
                <c:pt idx="86">
                  <c:v>2014Q3</c:v>
                </c:pt>
                <c:pt idx="87">
                  <c:v>2014Q4</c:v>
                </c:pt>
                <c:pt idx="88">
                  <c:v>2015Q1</c:v>
                </c:pt>
                <c:pt idx="89">
                  <c:v>2015Q2</c:v>
                </c:pt>
                <c:pt idx="90">
                  <c:v>2015Q3</c:v>
                </c:pt>
                <c:pt idx="91">
                  <c:v>2015Q4</c:v>
                </c:pt>
                <c:pt idx="92">
                  <c:v>2016Q1</c:v>
                </c:pt>
                <c:pt idx="93">
                  <c:v>2016Q2</c:v>
                </c:pt>
                <c:pt idx="94">
                  <c:v>2016Q3</c:v>
                </c:pt>
                <c:pt idx="95">
                  <c:v>2016Q4</c:v>
                </c:pt>
              </c:strCache>
            </c:strRef>
          </c:cat>
          <c:val>
            <c:numRef>
              <c:f>QGDP!$B$2:$B$97</c:f>
              <c:numCache>
                <c:formatCode>#,##0</c:formatCode>
                <c:ptCount val="96"/>
                <c:pt idx="0">
                  <c:v>1067290</c:v>
                </c:pt>
                <c:pt idx="1">
                  <c:v>1039915</c:v>
                </c:pt>
                <c:pt idx="2">
                  <c:v>1086486</c:v>
                </c:pt>
                <c:pt idx="3">
                  <c:v>1147301</c:v>
                </c:pt>
                <c:pt idx="4">
                  <c:v>1179504</c:v>
                </c:pt>
                <c:pt idx="5">
                  <c:v>1146222</c:v>
                </c:pt>
                <c:pt idx="6">
                  <c:v>1135820</c:v>
                </c:pt>
                <c:pt idx="7">
                  <c:v>1226591</c:v>
                </c:pt>
                <c:pt idx="8">
                  <c:v>1265599</c:v>
                </c:pt>
                <c:pt idx="9">
                  <c:v>1256354</c:v>
                </c:pt>
                <c:pt idx="10">
                  <c:v>1231950</c:v>
                </c:pt>
                <c:pt idx="11">
                  <c:v>1314923</c:v>
                </c:pt>
                <c:pt idx="12">
                  <c:v>1313852</c:v>
                </c:pt>
                <c:pt idx="13">
                  <c:v>1336367</c:v>
                </c:pt>
                <c:pt idx="14">
                  <c:v>1323006</c:v>
                </c:pt>
                <c:pt idx="15">
                  <c:v>1382110</c:v>
                </c:pt>
                <c:pt idx="16">
                  <c:v>1318988</c:v>
                </c:pt>
                <c:pt idx="17">
                  <c:v>1309131</c:v>
                </c:pt>
                <c:pt idx="18">
                  <c:v>1282872</c:v>
                </c:pt>
                <c:pt idx="19">
                  <c:v>1296880</c:v>
                </c:pt>
                <c:pt idx="20">
                  <c:v>1244211</c:v>
                </c:pt>
                <c:pt idx="21">
                  <c:v>1145058</c:v>
                </c:pt>
                <c:pt idx="22">
                  <c:v>1155996</c:v>
                </c:pt>
                <c:pt idx="23">
                  <c:v>1265051</c:v>
                </c:pt>
                <c:pt idx="24">
                  <c:v>1259712</c:v>
                </c:pt>
                <c:pt idx="25">
                  <c:v>1206994</c:v>
                </c:pt>
                <c:pt idx="26">
                  <c:v>1246011</c:v>
                </c:pt>
                <c:pt idx="27">
                  <c:v>1317541</c:v>
                </c:pt>
                <c:pt idx="28">
                  <c:v>1346759</c:v>
                </c:pt>
                <c:pt idx="29">
                  <c:v>1279196</c:v>
                </c:pt>
                <c:pt idx="30">
                  <c:v>1276275</c:v>
                </c:pt>
                <c:pt idx="31">
                  <c:v>1352160</c:v>
                </c:pt>
                <c:pt idx="32">
                  <c:v>1378082</c:v>
                </c:pt>
                <c:pt idx="33">
                  <c:v>1326725</c:v>
                </c:pt>
                <c:pt idx="34">
                  <c:v>1322688</c:v>
                </c:pt>
                <c:pt idx="35">
                  <c:v>1407869</c:v>
                </c:pt>
                <c:pt idx="36">
                  <c:v>1441031</c:v>
                </c:pt>
                <c:pt idx="37">
                  <c:v>1411215</c:v>
                </c:pt>
                <c:pt idx="38">
                  <c:v>1414290</c:v>
                </c:pt>
                <c:pt idx="39">
                  <c:v>1503042</c:v>
                </c:pt>
                <c:pt idx="40">
                  <c:v>1550744</c:v>
                </c:pt>
                <c:pt idx="41">
                  <c:v>1500110</c:v>
                </c:pt>
                <c:pt idx="42">
                  <c:v>1511006</c:v>
                </c:pt>
                <c:pt idx="43">
                  <c:v>1622512</c:v>
                </c:pt>
                <c:pt idx="44">
                  <c:v>1651929</c:v>
                </c:pt>
                <c:pt idx="45">
                  <c:v>1594896</c:v>
                </c:pt>
                <c:pt idx="46">
                  <c:v>1596307</c:v>
                </c:pt>
                <c:pt idx="47">
                  <c:v>1730193</c:v>
                </c:pt>
                <c:pt idx="48">
                  <c:v>1715543</c:v>
                </c:pt>
                <c:pt idx="49">
                  <c:v>1663998</c:v>
                </c:pt>
                <c:pt idx="50">
                  <c:v>1672105</c:v>
                </c:pt>
                <c:pt idx="51">
                  <c:v>1796959</c:v>
                </c:pt>
                <c:pt idx="52">
                  <c:v>1810070</c:v>
                </c:pt>
                <c:pt idx="53">
                  <c:v>1738309</c:v>
                </c:pt>
                <c:pt idx="54">
                  <c:v>1746764</c:v>
                </c:pt>
                <c:pt idx="55">
                  <c:v>1893695</c:v>
                </c:pt>
                <c:pt idx="56">
                  <c:v>1928791</c:v>
                </c:pt>
                <c:pt idx="57">
                  <c:v>1829463</c:v>
                </c:pt>
                <c:pt idx="58">
                  <c:v>1842197</c:v>
                </c:pt>
                <c:pt idx="59">
                  <c:v>1979107</c:v>
                </c:pt>
                <c:pt idx="60">
                  <c:v>1992926</c:v>
                </c:pt>
                <c:pt idx="61">
                  <c:v>1893927</c:v>
                </c:pt>
                <c:pt idx="62">
                  <c:v>1883590</c:v>
                </c:pt>
                <c:pt idx="63">
                  <c:v>1939913</c:v>
                </c:pt>
                <c:pt idx="64">
                  <c:v>1907675</c:v>
                </c:pt>
                <c:pt idx="65">
                  <c:v>1836031</c:v>
                </c:pt>
                <c:pt idx="66">
                  <c:v>1874135</c:v>
                </c:pt>
                <c:pt idx="67">
                  <c:v>2039257</c:v>
                </c:pt>
                <c:pt idx="68">
                  <c:v>2139674</c:v>
                </c:pt>
                <c:pt idx="69">
                  <c:v>2000927</c:v>
                </c:pt>
                <c:pt idx="70">
                  <c:v>1982251</c:v>
                </c:pt>
                <c:pt idx="71">
                  <c:v>2109569</c:v>
                </c:pt>
                <c:pt idx="72">
                  <c:v>2209778</c:v>
                </c:pt>
                <c:pt idx="73">
                  <c:v>2037517</c:v>
                </c:pt>
                <c:pt idx="74">
                  <c:v>2029929</c:v>
                </c:pt>
                <c:pt idx="75">
                  <c:v>2024346</c:v>
                </c:pt>
                <c:pt idx="76">
                  <c:v>2273555</c:v>
                </c:pt>
                <c:pt idx="77">
                  <c:v>2160704</c:v>
                </c:pt>
                <c:pt idx="78">
                  <c:v>2132225</c:v>
                </c:pt>
                <c:pt idx="79">
                  <c:v>2336366</c:v>
                </c:pt>
                <c:pt idx="80">
                  <c:v>2392435</c:v>
                </c:pt>
                <c:pt idx="81">
                  <c:v>2218073</c:v>
                </c:pt>
                <c:pt idx="82">
                  <c:v>2186506</c:v>
                </c:pt>
                <c:pt idx="83">
                  <c:v>2349104</c:v>
                </c:pt>
                <c:pt idx="84">
                  <c:v>2379608</c:v>
                </c:pt>
                <c:pt idx="85">
                  <c:v>2239677</c:v>
                </c:pt>
                <c:pt idx="86">
                  <c:v>2211516</c:v>
                </c:pt>
                <c:pt idx="87">
                  <c:v>2398960</c:v>
                </c:pt>
                <c:pt idx="88">
                  <c:v>2453981</c:v>
                </c:pt>
                <c:pt idx="89">
                  <c:v>2304920</c:v>
                </c:pt>
                <c:pt idx="90">
                  <c:v>2278618</c:v>
                </c:pt>
                <c:pt idx="91">
                  <c:v>2463711</c:v>
                </c:pt>
                <c:pt idx="92">
                  <c:v>2530658</c:v>
                </c:pt>
                <c:pt idx="93">
                  <c:v>2388740</c:v>
                </c:pt>
                <c:pt idx="94">
                  <c:v>2352085</c:v>
                </c:pt>
                <c:pt idx="95">
                  <c:v>2536633</c:v>
                </c:pt>
              </c:numCache>
            </c:numRef>
          </c:val>
        </c:ser>
        <c:marker val="1"/>
        <c:axId val="67385600"/>
        <c:axId val="67395584"/>
      </c:lineChart>
      <c:catAx>
        <c:axId val="67385600"/>
        <c:scaling>
          <c:orientation val="minMax"/>
        </c:scaling>
        <c:axPos val="b"/>
        <c:tickLblPos val="nextTo"/>
        <c:crossAx val="67395584"/>
        <c:crosses val="autoZero"/>
        <c:auto val="1"/>
        <c:lblAlgn val="ctr"/>
        <c:lblOffset val="100"/>
      </c:catAx>
      <c:valAx>
        <c:axId val="67395584"/>
        <c:scaling>
          <c:orientation val="minMax"/>
        </c:scaling>
        <c:axPos val="l"/>
        <c:majorGridlines/>
        <c:numFmt formatCode="#,##0" sourceLinked="1"/>
        <c:tickLblPos val="nextTo"/>
        <c:crossAx val="67385600"/>
        <c:crosses val="autoZero"/>
        <c:crossBetween val="between"/>
      </c:valAx>
    </c:plotArea>
    <c:plotVisOnly val="1"/>
    <c:dispBlanksAs val="gap"/>
  </c:chart>
  <c:printSettings>
    <c:headerFooter/>
    <c:pageMargins b="0.39370078740157488" l="0.59055118110236171" r="0.59055118110236171" t="0.78740157480314954" header="0.31496062992126006" footer="0.31496062992126006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584200</xdr:colOff>
      <xdr:row>26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abSelected="1" workbookViewId="0">
      <pane ySplit="1" topLeftCell="A2" activePane="bottomLeft" state="frozen"/>
      <selection pane="bottomLeft" activeCell="F45" sqref="F45"/>
    </sheetView>
  </sheetViews>
  <sheetFormatPr defaultRowHeight="13.8"/>
  <cols>
    <col min="2" max="2" width="13.69921875" style="7" customWidth="1"/>
  </cols>
  <sheetData>
    <row r="1" spans="1:2">
      <c r="A1" s="1" t="s">
        <v>103</v>
      </c>
      <c r="B1" s="5" t="s">
        <v>106</v>
      </c>
    </row>
    <row r="2" spans="1:2">
      <c r="A2" t="s">
        <v>0</v>
      </c>
      <c r="B2" s="6">
        <v>1067290</v>
      </c>
    </row>
    <row r="3" spans="1:2">
      <c r="A3" t="s">
        <v>1</v>
      </c>
      <c r="B3" s="6">
        <v>1039915</v>
      </c>
    </row>
    <row r="4" spans="1:2">
      <c r="A4" t="s">
        <v>2</v>
      </c>
      <c r="B4" s="6">
        <v>1086486</v>
      </c>
    </row>
    <row r="5" spans="1:2">
      <c r="A5" t="s">
        <v>3</v>
      </c>
      <c r="B5" s="6">
        <v>1147301</v>
      </c>
    </row>
    <row r="6" spans="1:2">
      <c r="A6" t="s">
        <v>4</v>
      </c>
      <c r="B6" s="6">
        <v>1179504</v>
      </c>
    </row>
    <row r="7" spans="1:2">
      <c r="A7" t="s">
        <v>5</v>
      </c>
      <c r="B7" s="6">
        <v>1146222</v>
      </c>
    </row>
    <row r="8" spans="1:2">
      <c r="A8" t="s">
        <v>6</v>
      </c>
      <c r="B8" s="6">
        <v>1135820</v>
      </c>
    </row>
    <row r="9" spans="1:2">
      <c r="A9" t="s">
        <v>7</v>
      </c>
      <c r="B9" s="6">
        <v>1226591</v>
      </c>
    </row>
    <row r="10" spans="1:2">
      <c r="A10" t="s">
        <v>8</v>
      </c>
      <c r="B10" s="6">
        <v>1265599</v>
      </c>
    </row>
    <row r="11" spans="1:2">
      <c r="A11" t="s">
        <v>9</v>
      </c>
      <c r="B11" s="6">
        <v>1256354</v>
      </c>
    </row>
    <row r="12" spans="1:2">
      <c r="A12" t="s">
        <v>10</v>
      </c>
      <c r="B12" s="6">
        <v>1231950</v>
      </c>
    </row>
    <row r="13" spans="1:2">
      <c r="A13" t="s">
        <v>11</v>
      </c>
      <c r="B13" s="6">
        <v>1314923</v>
      </c>
    </row>
    <row r="14" spans="1:2">
      <c r="A14" t="s">
        <v>12</v>
      </c>
      <c r="B14" s="6">
        <v>1313852</v>
      </c>
    </row>
    <row r="15" spans="1:2">
      <c r="A15" t="s">
        <v>13</v>
      </c>
      <c r="B15" s="6">
        <v>1336367</v>
      </c>
    </row>
    <row r="16" spans="1:2">
      <c r="A16" t="s">
        <v>14</v>
      </c>
      <c r="B16" s="6">
        <v>1323006</v>
      </c>
    </row>
    <row r="17" spans="1:2">
      <c r="A17" t="s">
        <v>15</v>
      </c>
      <c r="B17" s="6">
        <v>1382110</v>
      </c>
    </row>
    <row r="18" spans="1:2">
      <c r="A18" t="s">
        <v>16</v>
      </c>
      <c r="B18" s="6">
        <v>1318988</v>
      </c>
    </row>
    <row r="19" spans="1:2">
      <c r="A19" t="s">
        <v>17</v>
      </c>
      <c r="B19" s="6">
        <v>1309131</v>
      </c>
    </row>
    <row r="20" spans="1:2">
      <c r="A20" t="s">
        <v>18</v>
      </c>
      <c r="B20" s="6">
        <v>1282872</v>
      </c>
    </row>
    <row r="21" spans="1:2">
      <c r="A21" t="s">
        <v>19</v>
      </c>
      <c r="B21" s="6">
        <v>1296880</v>
      </c>
    </row>
    <row r="22" spans="1:2">
      <c r="A22" t="s">
        <v>20</v>
      </c>
      <c r="B22" s="6">
        <v>1244211</v>
      </c>
    </row>
    <row r="23" spans="1:2">
      <c r="A23" t="s">
        <v>21</v>
      </c>
      <c r="B23" s="6">
        <v>1145058</v>
      </c>
    </row>
    <row r="24" spans="1:2">
      <c r="A24" t="s">
        <v>22</v>
      </c>
      <c r="B24" s="6">
        <v>1155996</v>
      </c>
    </row>
    <row r="25" spans="1:2">
      <c r="A25" t="s">
        <v>23</v>
      </c>
      <c r="B25" s="6">
        <v>1265051</v>
      </c>
    </row>
    <row r="26" spans="1:2">
      <c r="A26" t="s">
        <v>24</v>
      </c>
      <c r="B26" s="6">
        <v>1259712</v>
      </c>
    </row>
    <row r="27" spans="1:2">
      <c r="A27" t="s">
        <v>25</v>
      </c>
      <c r="B27" s="6">
        <v>1206994</v>
      </c>
    </row>
    <row r="28" spans="1:2">
      <c r="A28" t="s">
        <v>26</v>
      </c>
      <c r="B28" s="6">
        <v>1246011</v>
      </c>
    </row>
    <row r="29" spans="1:2">
      <c r="A29" t="s">
        <v>27</v>
      </c>
      <c r="B29" s="6">
        <v>1317541</v>
      </c>
    </row>
    <row r="30" spans="1:2">
      <c r="A30" t="s">
        <v>28</v>
      </c>
      <c r="B30" s="6">
        <v>1346759</v>
      </c>
    </row>
    <row r="31" spans="1:2">
      <c r="A31" t="s">
        <v>29</v>
      </c>
      <c r="B31" s="6">
        <v>1279196</v>
      </c>
    </row>
    <row r="32" spans="1:2">
      <c r="A32" t="s">
        <v>30</v>
      </c>
      <c r="B32" s="6">
        <v>1276275</v>
      </c>
    </row>
    <row r="33" spans="1:8">
      <c r="A33" t="s">
        <v>31</v>
      </c>
      <c r="B33" s="6">
        <v>1352160</v>
      </c>
    </row>
    <row r="34" spans="1:8">
      <c r="A34" t="s">
        <v>32</v>
      </c>
      <c r="B34" s="6">
        <v>1378082</v>
      </c>
      <c r="D34" s="8"/>
      <c r="E34" s="8"/>
      <c r="F34" s="4"/>
    </row>
    <row r="35" spans="1:8">
      <c r="A35" t="s">
        <v>33</v>
      </c>
      <c r="B35" s="6">
        <v>1326725</v>
      </c>
      <c r="D35" s="8"/>
      <c r="E35" s="8"/>
      <c r="F35" s="4"/>
    </row>
    <row r="36" spans="1:8">
      <c r="A36" t="s">
        <v>34</v>
      </c>
      <c r="B36" s="6">
        <v>1322688</v>
      </c>
      <c r="D36" s="4"/>
      <c r="E36" s="4"/>
      <c r="F36" s="4"/>
    </row>
    <row r="37" spans="1:8">
      <c r="A37" t="s">
        <v>35</v>
      </c>
      <c r="B37" s="6">
        <v>1407869</v>
      </c>
      <c r="D37" s="4"/>
      <c r="E37" s="4"/>
      <c r="F37" s="4"/>
    </row>
    <row r="38" spans="1:8">
      <c r="A38" t="s">
        <v>36</v>
      </c>
      <c r="B38" s="6">
        <v>1441031</v>
      </c>
      <c r="D38" s="4"/>
      <c r="E38" s="4"/>
      <c r="F38" s="4"/>
      <c r="H38" s="4"/>
    </row>
    <row r="39" spans="1:8">
      <c r="A39" t="s">
        <v>37</v>
      </c>
      <c r="B39" s="6">
        <v>1411215</v>
      </c>
    </row>
    <row r="40" spans="1:8">
      <c r="A40" t="s">
        <v>38</v>
      </c>
      <c r="B40" s="6">
        <v>1414290</v>
      </c>
    </row>
    <row r="41" spans="1:8">
      <c r="A41" t="s">
        <v>39</v>
      </c>
      <c r="B41" s="6">
        <v>1503042</v>
      </c>
    </row>
    <row r="42" spans="1:8">
      <c r="A42" t="s">
        <v>40</v>
      </c>
      <c r="B42" s="6">
        <v>1550744</v>
      </c>
    </row>
    <row r="43" spans="1:8">
      <c r="A43" t="s">
        <v>41</v>
      </c>
      <c r="B43" s="6">
        <v>1500110</v>
      </c>
    </row>
    <row r="44" spans="1:8">
      <c r="A44" t="s">
        <v>42</v>
      </c>
      <c r="B44" s="6">
        <v>1511006</v>
      </c>
    </row>
    <row r="45" spans="1:8">
      <c r="A45" t="s">
        <v>43</v>
      </c>
      <c r="B45" s="6">
        <v>1622512</v>
      </c>
    </row>
    <row r="46" spans="1:8">
      <c r="A46" t="s">
        <v>44</v>
      </c>
      <c r="B46" s="6">
        <v>1651929</v>
      </c>
    </row>
    <row r="47" spans="1:8">
      <c r="A47" t="s">
        <v>45</v>
      </c>
      <c r="B47" s="6">
        <v>1594896</v>
      </c>
    </row>
    <row r="48" spans="1:8">
      <c r="A48" t="s">
        <v>46</v>
      </c>
      <c r="B48" s="6">
        <v>1596307</v>
      </c>
    </row>
    <row r="49" spans="1:2">
      <c r="A49" t="s">
        <v>47</v>
      </c>
      <c r="B49" s="6">
        <v>1730193</v>
      </c>
    </row>
    <row r="50" spans="1:2">
      <c r="A50" t="s">
        <v>48</v>
      </c>
      <c r="B50" s="6">
        <v>1715543</v>
      </c>
    </row>
    <row r="51" spans="1:2">
      <c r="A51" t="s">
        <v>49</v>
      </c>
      <c r="B51" s="6">
        <v>1663998</v>
      </c>
    </row>
    <row r="52" spans="1:2">
      <c r="A52" t="s">
        <v>50</v>
      </c>
      <c r="B52" s="6">
        <v>1672105</v>
      </c>
    </row>
    <row r="53" spans="1:2">
      <c r="A53" t="s">
        <v>51</v>
      </c>
      <c r="B53" s="6">
        <v>1796959</v>
      </c>
    </row>
    <row r="54" spans="1:2">
      <c r="A54" t="s">
        <v>52</v>
      </c>
      <c r="B54" s="6">
        <v>1810070</v>
      </c>
    </row>
    <row r="55" spans="1:2">
      <c r="A55" t="s">
        <v>53</v>
      </c>
      <c r="B55" s="6">
        <v>1738309</v>
      </c>
    </row>
    <row r="56" spans="1:2">
      <c r="A56" t="s">
        <v>54</v>
      </c>
      <c r="B56" s="6">
        <v>1746764</v>
      </c>
    </row>
    <row r="57" spans="1:2">
      <c r="A57" t="s">
        <v>55</v>
      </c>
      <c r="B57" s="6">
        <v>1893695</v>
      </c>
    </row>
    <row r="58" spans="1:2">
      <c r="A58" t="s">
        <v>56</v>
      </c>
      <c r="B58" s="6">
        <v>1928791</v>
      </c>
    </row>
    <row r="59" spans="1:2">
      <c r="A59" t="s">
        <v>57</v>
      </c>
      <c r="B59" s="6">
        <v>1829463</v>
      </c>
    </row>
    <row r="60" spans="1:2">
      <c r="A60" t="s">
        <v>58</v>
      </c>
      <c r="B60" s="6">
        <v>1842197</v>
      </c>
    </row>
    <row r="61" spans="1:2">
      <c r="A61" t="s">
        <v>59</v>
      </c>
      <c r="B61" s="6">
        <v>1979107</v>
      </c>
    </row>
    <row r="62" spans="1:2">
      <c r="A62" t="s">
        <v>60</v>
      </c>
      <c r="B62" s="6">
        <v>1992926</v>
      </c>
    </row>
    <row r="63" spans="1:2">
      <c r="A63" t="s">
        <v>61</v>
      </c>
      <c r="B63" s="6">
        <v>1893927</v>
      </c>
    </row>
    <row r="64" spans="1:2">
      <c r="A64" t="s">
        <v>62</v>
      </c>
      <c r="B64" s="6">
        <v>1883590</v>
      </c>
    </row>
    <row r="65" spans="1:2">
      <c r="A65" t="s">
        <v>63</v>
      </c>
      <c r="B65" s="6">
        <v>1939913</v>
      </c>
    </row>
    <row r="66" spans="1:2">
      <c r="A66" t="s">
        <v>64</v>
      </c>
      <c r="B66" s="6">
        <v>1907675</v>
      </c>
    </row>
    <row r="67" spans="1:2">
      <c r="A67" t="s">
        <v>65</v>
      </c>
      <c r="B67" s="6">
        <v>1836031</v>
      </c>
    </row>
    <row r="68" spans="1:2">
      <c r="A68" t="s">
        <v>66</v>
      </c>
      <c r="B68" s="6">
        <v>1874135</v>
      </c>
    </row>
    <row r="69" spans="1:2">
      <c r="A69" t="s">
        <v>67</v>
      </c>
      <c r="B69" s="6">
        <v>2039257</v>
      </c>
    </row>
    <row r="70" spans="1:2">
      <c r="A70" t="s">
        <v>68</v>
      </c>
      <c r="B70" s="6">
        <v>2139674</v>
      </c>
    </row>
    <row r="71" spans="1:2">
      <c r="A71" t="s">
        <v>69</v>
      </c>
      <c r="B71" s="6">
        <v>2000927</v>
      </c>
    </row>
    <row r="72" spans="1:2">
      <c r="A72" t="s">
        <v>70</v>
      </c>
      <c r="B72" s="6">
        <v>1982251</v>
      </c>
    </row>
    <row r="73" spans="1:2">
      <c r="A73" t="s">
        <v>71</v>
      </c>
      <c r="B73" s="6">
        <v>2109569</v>
      </c>
    </row>
    <row r="74" spans="1:2">
      <c r="A74" t="s">
        <v>72</v>
      </c>
      <c r="B74" s="6">
        <v>2209778</v>
      </c>
    </row>
    <row r="75" spans="1:2">
      <c r="A75" t="s">
        <v>73</v>
      </c>
      <c r="B75" s="6">
        <v>2037517</v>
      </c>
    </row>
    <row r="76" spans="1:2">
      <c r="A76" t="s">
        <v>74</v>
      </c>
      <c r="B76" s="6">
        <v>2029929</v>
      </c>
    </row>
    <row r="77" spans="1:2">
      <c r="A77" t="s">
        <v>75</v>
      </c>
      <c r="B77" s="6">
        <v>2024346</v>
      </c>
    </row>
    <row r="78" spans="1:2">
      <c r="A78" t="s">
        <v>76</v>
      </c>
      <c r="B78" s="6">
        <v>2273555</v>
      </c>
    </row>
    <row r="79" spans="1:2">
      <c r="A79" t="s">
        <v>77</v>
      </c>
      <c r="B79" s="6">
        <v>2160704</v>
      </c>
    </row>
    <row r="80" spans="1:2">
      <c r="A80" t="s">
        <v>78</v>
      </c>
      <c r="B80" s="6">
        <v>2132225</v>
      </c>
    </row>
    <row r="81" spans="1:2">
      <c r="A81" t="s">
        <v>79</v>
      </c>
      <c r="B81" s="6">
        <v>2336366</v>
      </c>
    </row>
    <row r="82" spans="1:2">
      <c r="A82" t="s">
        <v>80</v>
      </c>
      <c r="B82" s="6">
        <v>2392435</v>
      </c>
    </row>
    <row r="83" spans="1:2">
      <c r="A83" t="s">
        <v>81</v>
      </c>
      <c r="B83" s="6">
        <v>2218073</v>
      </c>
    </row>
    <row r="84" spans="1:2">
      <c r="A84" t="s">
        <v>82</v>
      </c>
      <c r="B84" s="6">
        <v>2186506</v>
      </c>
    </row>
    <row r="85" spans="1:2">
      <c r="A85" t="s">
        <v>83</v>
      </c>
      <c r="B85" s="6">
        <v>2349104</v>
      </c>
    </row>
    <row r="86" spans="1:2">
      <c r="A86" t="s">
        <v>84</v>
      </c>
      <c r="B86" s="6">
        <v>2379608</v>
      </c>
    </row>
    <row r="87" spans="1:2">
      <c r="A87" t="s">
        <v>85</v>
      </c>
      <c r="B87" s="6">
        <v>2239677</v>
      </c>
    </row>
    <row r="88" spans="1:2">
      <c r="A88" t="s">
        <v>86</v>
      </c>
      <c r="B88" s="6">
        <v>2211516</v>
      </c>
    </row>
    <row r="89" spans="1:2">
      <c r="A89" t="s">
        <v>87</v>
      </c>
      <c r="B89" s="6">
        <v>2398960</v>
      </c>
    </row>
    <row r="90" spans="1:2">
      <c r="A90" t="s">
        <v>88</v>
      </c>
      <c r="B90" s="6">
        <v>2453981</v>
      </c>
    </row>
    <row r="91" spans="1:2">
      <c r="A91" t="s">
        <v>89</v>
      </c>
      <c r="B91" s="6">
        <v>2304920</v>
      </c>
    </row>
    <row r="92" spans="1:2">
      <c r="A92" t="s">
        <v>90</v>
      </c>
      <c r="B92" s="6">
        <v>2278618</v>
      </c>
    </row>
    <row r="93" spans="1:2">
      <c r="A93" t="s">
        <v>91</v>
      </c>
      <c r="B93" s="6">
        <v>2463711</v>
      </c>
    </row>
    <row r="94" spans="1:2">
      <c r="A94" t="s">
        <v>92</v>
      </c>
      <c r="B94" s="6">
        <v>2530658</v>
      </c>
    </row>
    <row r="95" spans="1:2">
      <c r="A95" t="s">
        <v>93</v>
      </c>
      <c r="B95" s="6">
        <v>2388740</v>
      </c>
    </row>
    <row r="96" spans="1:2">
      <c r="A96" t="s">
        <v>104</v>
      </c>
      <c r="B96" s="6">
        <v>2352085</v>
      </c>
    </row>
    <row r="97" spans="1:2">
      <c r="A97" t="s">
        <v>105</v>
      </c>
      <c r="B97" s="6">
        <v>2536633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8" sqref="P8"/>
    </sheetView>
  </sheetViews>
  <sheetFormatPr defaultRowHeight="13.8"/>
  <sheetData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I27" sqref="I27"/>
    </sheetView>
  </sheetViews>
  <sheetFormatPr defaultColWidth="9.09765625" defaultRowHeight="15"/>
  <cols>
    <col min="1" max="1" width="9.09765625" style="2"/>
    <col min="2" max="2" width="10.19921875" style="2" customWidth="1"/>
    <col min="3" max="16384" width="9.09765625" style="2"/>
  </cols>
  <sheetData>
    <row r="2" spans="2:3">
      <c r="B2" s="3" t="s">
        <v>99</v>
      </c>
      <c r="C2" s="2" t="s">
        <v>95</v>
      </c>
    </row>
    <row r="3" spans="2:3">
      <c r="B3" s="3" t="s">
        <v>98</v>
      </c>
      <c r="C3" s="2" t="s">
        <v>94</v>
      </c>
    </row>
    <row r="4" spans="2:3">
      <c r="B4" s="3" t="s">
        <v>97</v>
      </c>
      <c r="C4" s="2" t="s">
        <v>96</v>
      </c>
    </row>
    <row r="5" spans="2:3">
      <c r="B5" s="3" t="s">
        <v>100</v>
      </c>
      <c r="C5" s="2" t="s">
        <v>101</v>
      </c>
    </row>
    <row r="6" spans="2:3">
      <c r="C6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QGDP</vt:lpstr>
      <vt:lpstr>chart</vt:lpstr>
      <vt:lpstr>note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</dc:creator>
  <cp:lastModifiedBy>Acer</cp:lastModifiedBy>
  <cp:lastPrinted>2016-10-04T07:45:51Z</cp:lastPrinted>
  <dcterms:created xsi:type="dcterms:W3CDTF">2016-10-04T03:16:25Z</dcterms:created>
  <dcterms:modified xsi:type="dcterms:W3CDTF">2018-01-26T07:30:20Z</dcterms:modified>
</cp:coreProperties>
</file>